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5AA174F1-6723-4808-A141-670DB29C6BBF}" xr6:coauthVersionLast="47" xr6:coauthVersionMax="47" xr10:uidLastSave="{00000000-0000-0000-0000-000000000000}"/>
  <bookViews>
    <workbookView xWindow="3555" yWindow="1095" windowWidth="29730" windowHeight="19815" tabRatio="889" activeTab="4" xr2:uid="{00000000-000D-0000-FFFF-FFFF00000000}"/>
  </bookViews>
  <sheets>
    <sheet name="Decoding 41-45" sheetId="1" r:id="rId1"/>
    <sheet name="Decoding 46-50" sheetId="2" r:id="rId2"/>
    <sheet name="Decoding 51-55" sheetId="3" r:id="rId3"/>
    <sheet name="Decoding 56-60" sheetId="4" r:id="rId4"/>
    <sheet name="Decoding 61-65" sheetId="5" r:id="rId5"/>
  </sheets>
  <definedNames>
    <definedName name="_xlnm.Print_Area" localSheetId="0">'Decoding 41-45'!$A$1:$L$30</definedName>
    <definedName name="_xlnm.Print_Area" localSheetId="1">'Decoding 46-50'!$A$1:$L$27</definedName>
    <definedName name="_xlnm.Print_Area" localSheetId="2">'Decoding 51-55'!$A$1:$L$27</definedName>
    <definedName name="_xlnm.Print_Area" localSheetId="3">'Decoding 56-60'!$A$1:$L$27</definedName>
    <definedName name="_xlnm.Print_Area" localSheetId="4">'Decoding 61-65'!$A$1:$L$27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5" l="1"/>
  <c r="E28" i="5"/>
  <c r="F28" i="5"/>
  <c r="G28" i="5"/>
  <c r="H28" i="5"/>
  <c r="I28" i="5"/>
  <c r="J28" i="5"/>
  <c r="K28" i="5"/>
  <c r="L28" i="5"/>
  <c r="D28" i="4"/>
  <c r="E28" i="4"/>
  <c r="F28" i="4"/>
  <c r="G28" i="4"/>
  <c r="H28" i="4"/>
  <c r="I28" i="4"/>
  <c r="J28" i="4"/>
  <c r="K28" i="4"/>
  <c r="L28" i="4"/>
  <c r="D28" i="3"/>
  <c r="E28" i="3"/>
  <c r="F28" i="3"/>
  <c r="G28" i="3"/>
  <c r="H28" i="3"/>
  <c r="I28" i="3"/>
  <c r="J28" i="3"/>
  <c r="K28" i="3"/>
  <c r="L28" i="3"/>
  <c r="D28" i="2"/>
  <c r="E28" i="2"/>
  <c r="F28" i="2"/>
  <c r="G28" i="2"/>
  <c r="H28" i="2"/>
  <c r="I28" i="2"/>
  <c r="J28" i="2"/>
  <c r="K28" i="2"/>
  <c r="L28" i="2"/>
  <c r="C28" i="5"/>
  <c r="C28" i="4"/>
  <c r="C28" i="3"/>
  <c r="C28" i="2"/>
  <c r="D28" i="1"/>
  <c r="E28" i="1"/>
  <c r="F28" i="1"/>
  <c r="G28" i="1"/>
  <c r="H28" i="1"/>
  <c r="I28" i="1"/>
  <c r="J28" i="1"/>
  <c r="K28" i="1"/>
  <c r="L28" i="1"/>
  <c r="C28" i="1"/>
</calcChain>
</file>

<file path=xl/sharedStrings.xml><?xml version="1.0" encoding="utf-8"?>
<sst xmlns="http://schemas.openxmlformats.org/spreadsheetml/2006/main" count="240" uniqueCount="24">
  <si>
    <r>
      <t xml:space="preserve">Decoding B2 Student Checkout Summary </t>
    </r>
    <r>
      <rPr>
        <b/>
        <sz val="9"/>
        <rFont val="Helv"/>
      </rPr>
      <t>(2008 Edition)</t>
    </r>
  </si>
  <si>
    <t>Teacher:</t>
  </si>
  <si>
    <t>Date:</t>
  </si>
  <si>
    <t>Group:</t>
  </si>
  <si>
    <t>Lesson</t>
  </si>
  <si>
    <t>CO1</t>
  </si>
  <si>
    <t>CO2</t>
  </si>
  <si>
    <t>Criteria</t>
  </si>
  <si>
    <t>wpm</t>
  </si>
  <si>
    <t xml:space="preserve"> </t>
  </si>
  <si>
    <t>errors</t>
  </si>
  <si>
    <t>0-2</t>
  </si>
  <si>
    <t>0-3</t>
  </si>
  <si>
    <t>Names</t>
  </si>
  <si>
    <t>Page 9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</si>
  <si>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</si>
  <si>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</si>
  <si>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</si>
  <si>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</si>
  <si>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</si>
  <si>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Page 10</t>
  </si>
  <si>
    <t>Page 11</t>
  </si>
  <si>
    <t>Page 12</t>
  </si>
  <si>
    <t>Page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</si>
</sst>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9" fontId="3" fillId="0" borderId="16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/>
    <xf numFmtId="0" fontId="8" fillId="3" borderId="0" xfId="0" applyFont="1" applyFill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9" fontId="7" fillId="0" borderId="14" xfId="0" applyNumberFormat="1" applyFont="1" applyBorder="1" applyAlignment="1">
      <alignment horizontal="center" vertical="center"/>
    </xf>
    <xf numFmtId="9" fontId="7" fillId="0" borderId="1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9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7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C3049F6-4777-4A67-AA75-B3F0B4261968}"/>
            </a:ext>
            <a:ext uri="{147F2762-F138-4A5C-976F-8EAC2B608ADB}">
              <a16:predDERef xmlns:a16="http://schemas.microsoft.com/office/drawing/2014/main" pred="{3640DD34-0890-1C75-1F0E-9E18CA484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276225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D05C8B9-8C6E-4B86-A837-FD7D347AC210}"/>
            </a:ext>
            <a:ext uri="{147F2762-F138-4A5C-976F-8EAC2B608ADB}">
              <a16:predDERef xmlns:a16="http://schemas.microsoft.com/office/drawing/2014/main" pred="{BCBC713A-527F-6794-CE57-6501DB6A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9525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9051E2D-67C7-490A-9DBF-A9EAC201ACFA}"/>
            </a:ext>
            <a:ext uri="{147F2762-F138-4A5C-976F-8EAC2B608ADB}">
              <a16:predDERef xmlns:a16="http://schemas.microsoft.com/office/drawing/2014/main" pred="{36BE1A8B-55BD-9B72-A933-FFD1AF989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B5F080B-C8CA-4C1B-9436-105F4B39468A}"/>
            </a:ext>
            <a:ext uri="{147F2762-F138-4A5C-976F-8EAC2B608ADB}">
              <a16:predDERef xmlns:a16="http://schemas.microsoft.com/office/drawing/2014/main" pred="{BE8F9DC8-9C03-00CC-7AE3-5C9200CC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257175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AA1A43D-CB9D-4968-840E-75F87C35E003}"/>
            </a:ext>
            <a:ext uri="{147F2762-F138-4A5C-976F-8EAC2B608ADB}">
              <a16:predDERef xmlns:a16="http://schemas.microsoft.com/office/drawing/2014/main" pred="{A4BD5354-B282-731D-76E7-92F9DC12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6"/>
  <sheetViews>
    <sheetView showGridLines="0" workbookViewId="0">
      <selection activeCell="A3" sqref="A3:L34"/>
    </sheetView>
  </sheetViews>
  <sheetFormatPr defaultColWidth="10.6640625" defaultRowHeight="15.75" x14ac:dyDescent="0.25"/>
  <cols>
    <col min="1" max="1" width="18.664062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1.75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6"/>
      <c r="N1" s="6"/>
      <c r="O1" s="6"/>
      <c r="P1" s="6"/>
    </row>
    <row r="2" spans="1:16" ht="21.75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6" x14ac:dyDescent="0.25">
      <c r="A5" s="26" t="s">
        <v>4</v>
      </c>
      <c r="B5" s="33"/>
      <c r="C5" s="34">
        <v>41</v>
      </c>
      <c r="D5" s="35"/>
      <c r="E5" s="34">
        <v>42</v>
      </c>
      <c r="F5" s="35"/>
      <c r="G5" s="34">
        <v>43</v>
      </c>
      <c r="H5" s="35"/>
      <c r="I5" s="34">
        <v>44</v>
      </c>
      <c r="J5" s="35"/>
      <c r="K5" s="34">
        <v>45</v>
      </c>
      <c r="L5" s="35"/>
    </row>
    <row r="6" spans="1:16" x14ac:dyDescent="0.25">
      <c r="A6" s="27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8" t="s">
        <v>7</v>
      </c>
      <c r="B7" s="39" t="s">
        <v>8</v>
      </c>
      <c r="C7" s="40" t="s">
        <v>9</v>
      </c>
      <c r="D7" s="38">
        <v>110</v>
      </c>
      <c r="E7" s="40" t="s">
        <v>9</v>
      </c>
      <c r="F7" s="38">
        <v>110</v>
      </c>
      <c r="G7" s="40" t="s">
        <v>9</v>
      </c>
      <c r="H7" s="38">
        <v>110</v>
      </c>
      <c r="I7" s="40" t="s">
        <v>9</v>
      </c>
      <c r="J7" s="38">
        <v>110</v>
      </c>
      <c r="K7" s="40" t="s">
        <v>9</v>
      </c>
      <c r="L7" s="38">
        <v>110</v>
      </c>
    </row>
    <row r="8" spans="1:16" x14ac:dyDescent="0.25">
      <c r="A8" s="29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49" t="s">
        <v>9</v>
      </c>
      <c r="L25" s="50" t="s">
        <v>14</v>
      </c>
    </row>
    <row r="26" spans="1:42" s="5" customFormat="1" ht="21" customHeight="1" x14ac:dyDescent="0.15">
      <c r="A26" s="21" t="s">
        <v>15</v>
      </c>
      <c r="B26" s="22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1" t="s">
        <v>16</v>
      </c>
      <c r="B27" s="22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3" t="s">
        <v>17</v>
      </c>
      <c r="B28" s="24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4.2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</row>
    <row r="32" spans="1:42" ht="24.95" customHeight="1" x14ac:dyDescent="0.25">
      <c r="A32" s="48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24.95" customHeight="1" x14ac:dyDescent="0.25">
      <c r="A33" s="48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24.95" customHeight="1" x14ac:dyDescent="0.25">
      <c r="A34" s="48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ht="24.95" customHeight="1" x14ac:dyDescent="0.25">
      <c r="A42" s="2"/>
    </row>
    <row r="43" spans="1:12" ht="24.95" customHeight="1" x14ac:dyDescent="0.25">
      <c r="A43" s="2"/>
    </row>
    <row r="44" spans="1:12" ht="24.95" customHeight="1" x14ac:dyDescent="0.25">
      <c r="A44" s="2"/>
    </row>
    <row r="45" spans="1:12" x14ac:dyDescent="0.25">
      <c r="A45" s="3"/>
    </row>
    <row r="46" spans="1:12" x14ac:dyDescent="0.25">
      <c r="A46" s="3"/>
    </row>
  </sheetData>
  <mergeCells count="29">
    <mergeCell ref="A14:B14"/>
    <mergeCell ref="A29:L29"/>
    <mergeCell ref="A30:L30"/>
    <mergeCell ref="A1:L1"/>
    <mergeCell ref="A5:A6"/>
    <mergeCell ref="C5:D5"/>
    <mergeCell ref="E5:F5"/>
    <mergeCell ref="G5:H5"/>
    <mergeCell ref="I5:J5"/>
    <mergeCell ref="K5:L5"/>
    <mergeCell ref="A7:A8"/>
    <mergeCell ref="A9:B9"/>
    <mergeCell ref="A10:B10"/>
    <mergeCell ref="A11:B11"/>
    <mergeCell ref="A12:B12"/>
    <mergeCell ref="A13:B13"/>
    <mergeCell ref="A26:B26"/>
    <mergeCell ref="A27:B27"/>
    <mergeCell ref="A28:B28"/>
    <mergeCell ref="A15:B15"/>
    <mergeCell ref="A16:B16"/>
    <mergeCell ref="A17:B17"/>
    <mergeCell ref="A18:B18"/>
    <mergeCell ref="A19:B19"/>
    <mergeCell ref="A24:B24"/>
    <mergeCell ref="A20:B20"/>
    <mergeCell ref="A21:B21"/>
    <mergeCell ref="A22:B22"/>
    <mergeCell ref="A23:B23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3"/>
  <sheetViews>
    <sheetView showGridLines="0" workbookViewId="0">
      <selection activeCell="A3" sqref="A3:L33"/>
    </sheetView>
  </sheetViews>
  <sheetFormatPr defaultColWidth="10.6640625" defaultRowHeight="15.75" x14ac:dyDescent="0.25"/>
  <cols>
    <col min="1" max="1" width="18.8867187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4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6"/>
      <c r="N1" s="6"/>
      <c r="O1" s="6"/>
      <c r="P1" s="6"/>
    </row>
    <row r="2" spans="1:16" ht="24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6" x14ac:dyDescent="0.25">
      <c r="A5" s="26" t="s">
        <v>4</v>
      </c>
      <c r="B5" s="33"/>
      <c r="C5" s="34">
        <v>46</v>
      </c>
      <c r="D5" s="35"/>
      <c r="E5" s="34">
        <v>47</v>
      </c>
      <c r="F5" s="35"/>
      <c r="G5" s="34">
        <v>48</v>
      </c>
      <c r="H5" s="35"/>
      <c r="I5" s="34">
        <v>49</v>
      </c>
      <c r="J5" s="35"/>
      <c r="K5" s="34">
        <v>50</v>
      </c>
      <c r="L5" s="35"/>
    </row>
    <row r="6" spans="1:16" x14ac:dyDescent="0.25">
      <c r="A6" s="27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8" t="s">
        <v>7</v>
      </c>
      <c r="B7" s="39" t="s">
        <v>8</v>
      </c>
      <c r="C7" s="40" t="s">
        <v>9</v>
      </c>
      <c r="D7" s="38">
        <v>110</v>
      </c>
      <c r="E7" s="40" t="s">
        <v>9</v>
      </c>
      <c r="F7" s="38">
        <v>110</v>
      </c>
      <c r="G7" s="40" t="s">
        <v>9</v>
      </c>
      <c r="H7" s="38">
        <v>110</v>
      </c>
      <c r="I7" s="40" t="s">
        <v>9</v>
      </c>
      <c r="J7" s="38">
        <v>110</v>
      </c>
      <c r="K7" s="40" t="s">
        <v>9</v>
      </c>
      <c r="L7" s="38">
        <v>110</v>
      </c>
    </row>
    <row r="8" spans="1:16" x14ac:dyDescent="0.25">
      <c r="A8" s="29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49" t="s">
        <v>9</v>
      </c>
      <c r="L25" s="50" t="s">
        <v>20</v>
      </c>
    </row>
    <row r="26" spans="1:42" s="5" customFormat="1" ht="21" customHeight="1" x14ac:dyDescent="0.15">
      <c r="A26" s="21" t="s">
        <v>15</v>
      </c>
      <c r="B26" s="22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1" t="s">
        <v>16</v>
      </c>
      <c r="B27" s="22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3" t="s">
        <v>17</v>
      </c>
      <c r="B28" s="24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4.2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</row>
    <row r="32" spans="1:42" ht="24.95" customHeight="1" x14ac:dyDescent="0.25">
      <c r="A32" s="48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24.95" customHeight="1" x14ac:dyDescent="0.25">
      <c r="A33" s="48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x14ac:dyDescent="0.25">
      <c r="A42" s="3"/>
    </row>
    <row r="43" spans="1:12" x14ac:dyDescent="0.25">
      <c r="A43" s="3"/>
    </row>
  </sheetData>
  <mergeCells count="29">
    <mergeCell ref="A7:A8"/>
    <mergeCell ref="A9:B9"/>
    <mergeCell ref="A16:B16"/>
    <mergeCell ref="A17:B17"/>
    <mergeCell ref="A10:B10"/>
    <mergeCell ref="A11:B11"/>
    <mergeCell ref="A12:B12"/>
    <mergeCell ref="A1:L1"/>
    <mergeCell ref="A5:A6"/>
    <mergeCell ref="C5:D5"/>
    <mergeCell ref="E5:F5"/>
    <mergeCell ref="G5:H5"/>
    <mergeCell ref="I5:J5"/>
    <mergeCell ref="K5:L5"/>
    <mergeCell ref="A13:B13"/>
    <mergeCell ref="A14:B14"/>
    <mergeCell ref="A15:B15"/>
    <mergeCell ref="A22:B22"/>
    <mergeCell ref="A23:B23"/>
    <mergeCell ref="A24:B24"/>
    <mergeCell ref="A18:B18"/>
    <mergeCell ref="A19:B19"/>
    <mergeCell ref="A20:B20"/>
    <mergeCell ref="A21:B21"/>
    <mergeCell ref="A26:B26"/>
    <mergeCell ref="A27:B27"/>
    <mergeCell ref="A28:B28"/>
    <mergeCell ref="A29:L29"/>
    <mergeCell ref="A30:L30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3"/>
  <sheetViews>
    <sheetView showGridLines="0" workbookViewId="0">
      <selection activeCell="A3" sqref="A3:L31"/>
    </sheetView>
  </sheetViews>
  <sheetFormatPr defaultColWidth="10.6640625" defaultRowHeight="15.75" x14ac:dyDescent="0.25"/>
  <cols>
    <col min="1" max="1" width="18.88671875" style="1" customWidth="1"/>
    <col min="2" max="2" width="7.10937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2.5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6"/>
      <c r="N1" s="6"/>
      <c r="O1" s="6"/>
      <c r="P1" s="6"/>
    </row>
    <row r="2" spans="1:16" ht="22.5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6" x14ac:dyDescent="0.25">
      <c r="A5" s="26" t="s">
        <v>4</v>
      </c>
      <c r="B5" s="33"/>
      <c r="C5" s="34">
        <v>51</v>
      </c>
      <c r="D5" s="35"/>
      <c r="E5" s="34">
        <v>52</v>
      </c>
      <c r="F5" s="35"/>
      <c r="G5" s="34">
        <v>53</v>
      </c>
      <c r="H5" s="35"/>
      <c r="I5" s="34">
        <v>54</v>
      </c>
      <c r="J5" s="35"/>
      <c r="K5" s="34">
        <v>55</v>
      </c>
      <c r="L5" s="35"/>
    </row>
    <row r="6" spans="1:16" x14ac:dyDescent="0.25">
      <c r="A6" s="27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8" t="s">
        <v>7</v>
      </c>
      <c r="B7" s="39" t="s">
        <v>8</v>
      </c>
      <c r="C7" s="40" t="s">
        <v>9</v>
      </c>
      <c r="D7" s="38">
        <v>120</v>
      </c>
      <c r="E7" s="40" t="s">
        <v>9</v>
      </c>
      <c r="F7" s="38">
        <v>120</v>
      </c>
      <c r="G7" s="40" t="s">
        <v>9</v>
      </c>
      <c r="H7" s="38">
        <v>120</v>
      </c>
      <c r="I7" s="40" t="s">
        <v>9</v>
      </c>
      <c r="J7" s="38">
        <v>120</v>
      </c>
      <c r="K7" s="40" t="s">
        <v>9</v>
      </c>
      <c r="L7" s="38">
        <v>120</v>
      </c>
    </row>
    <row r="8" spans="1:16" x14ac:dyDescent="0.25">
      <c r="A8" s="29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49" t="s">
        <v>9</v>
      </c>
      <c r="L25" s="50" t="s">
        <v>21</v>
      </c>
    </row>
    <row r="26" spans="1:42" s="5" customFormat="1" ht="21" customHeight="1" x14ac:dyDescent="0.15">
      <c r="A26" s="21" t="s">
        <v>15</v>
      </c>
      <c r="B26" s="22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1" t="s">
        <v>16</v>
      </c>
      <c r="B27" s="22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3" t="s">
        <v>17</v>
      </c>
      <c r="B28" s="24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4.2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3:B23"/>
    <mergeCell ref="A24:B24"/>
    <mergeCell ref="A18:B18"/>
    <mergeCell ref="A14:B14"/>
    <mergeCell ref="A15:B15"/>
    <mergeCell ref="A16:B16"/>
    <mergeCell ref="A17:B17"/>
    <mergeCell ref="A22:B22"/>
    <mergeCell ref="A19:B19"/>
    <mergeCell ref="A20:B20"/>
    <mergeCell ref="A21:B21"/>
    <mergeCell ref="A1:L1"/>
    <mergeCell ref="A5:A6"/>
    <mergeCell ref="C5:D5"/>
    <mergeCell ref="E5:F5"/>
    <mergeCell ref="G5:H5"/>
    <mergeCell ref="I5:J5"/>
    <mergeCell ref="K5:L5"/>
    <mergeCell ref="A7:A8"/>
    <mergeCell ref="A9:B9"/>
    <mergeCell ref="A10:B10"/>
    <mergeCell ref="A11:B11"/>
    <mergeCell ref="A12:B12"/>
    <mergeCell ref="A13:B13"/>
    <mergeCell ref="A26:B26"/>
    <mergeCell ref="A27:B27"/>
    <mergeCell ref="A28:B28"/>
    <mergeCell ref="A29:L29"/>
    <mergeCell ref="A30:L30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3"/>
  <sheetViews>
    <sheetView showGridLines="0" workbookViewId="0">
      <selection activeCell="A3" sqref="A3:L33"/>
    </sheetView>
  </sheetViews>
  <sheetFormatPr defaultColWidth="10.6640625" defaultRowHeight="15.75" x14ac:dyDescent="0.25"/>
  <cols>
    <col min="1" max="1" width="18.554687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1.75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6"/>
      <c r="N1" s="6"/>
      <c r="O1" s="6"/>
      <c r="P1" s="6"/>
    </row>
    <row r="2" spans="1:16" ht="21.75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6" x14ac:dyDescent="0.25">
      <c r="A5" s="26" t="s">
        <v>4</v>
      </c>
      <c r="B5" s="33"/>
      <c r="C5" s="34">
        <v>56</v>
      </c>
      <c r="D5" s="35"/>
      <c r="E5" s="34">
        <v>57</v>
      </c>
      <c r="F5" s="35"/>
      <c r="G5" s="34">
        <v>58</v>
      </c>
      <c r="H5" s="35"/>
      <c r="I5" s="34">
        <v>59</v>
      </c>
      <c r="J5" s="35"/>
      <c r="K5" s="34">
        <v>60</v>
      </c>
      <c r="L5" s="35"/>
    </row>
    <row r="6" spans="1:16" x14ac:dyDescent="0.25">
      <c r="A6" s="27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8" t="s">
        <v>7</v>
      </c>
      <c r="B7" s="39" t="s">
        <v>8</v>
      </c>
      <c r="C7" s="40" t="s">
        <v>9</v>
      </c>
      <c r="D7" s="38">
        <v>120</v>
      </c>
      <c r="E7" s="40" t="s">
        <v>9</v>
      </c>
      <c r="F7" s="38">
        <v>120</v>
      </c>
      <c r="G7" s="40" t="s">
        <v>9</v>
      </c>
      <c r="H7" s="38">
        <v>120</v>
      </c>
      <c r="I7" s="40" t="s">
        <v>9</v>
      </c>
      <c r="J7" s="38">
        <v>120</v>
      </c>
      <c r="K7" s="40" t="s">
        <v>9</v>
      </c>
      <c r="L7" s="38">
        <v>120</v>
      </c>
    </row>
    <row r="8" spans="1:16" x14ac:dyDescent="0.25">
      <c r="A8" s="29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49" t="s">
        <v>9</v>
      </c>
      <c r="L25" s="50" t="s">
        <v>22</v>
      </c>
    </row>
    <row r="26" spans="1:42" s="5" customFormat="1" ht="21" customHeight="1" x14ac:dyDescent="0.15">
      <c r="A26" s="21" t="s">
        <v>15</v>
      </c>
      <c r="B26" s="22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1" t="s">
        <v>16</v>
      </c>
      <c r="B27" s="22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3" t="s">
        <v>17</v>
      </c>
      <c r="B28" s="24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4.2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</row>
    <row r="32" spans="1:42" ht="24.95" customHeight="1" x14ac:dyDescent="0.25">
      <c r="A32" s="48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24.95" customHeight="1" x14ac:dyDescent="0.25">
      <c r="A33" s="48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x14ac:dyDescent="0.25">
      <c r="A42" s="3"/>
    </row>
    <row r="43" spans="1:12" x14ac:dyDescent="0.25">
      <c r="A43" s="3"/>
    </row>
  </sheetData>
  <mergeCells count="29">
    <mergeCell ref="A23:B23"/>
    <mergeCell ref="A24:B24"/>
    <mergeCell ref="A18:B18"/>
    <mergeCell ref="A14:B14"/>
    <mergeCell ref="A15:B15"/>
    <mergeCell ref="A16:B16"/>
    <mergeCell ref="A17:B17"/>
    <mergeCell ref="A22:B22"/>
    <mergeCell ref="A19:B19"/>
    <mergeCell ref="A20:B20"/>
    <mergeCell ref="A21:B21"/>
    <mergeCell ref="A1:L1"/>
    <mergeCell ref="A5:A6"/>
    <mergeCell ref="C5:D5"/>
    <mergeCell ref="E5:F5"/>
    <mergeCell ref="G5:H5"/>
    <mergeCell ref="I5:J5"/>
    <mergeCell ref="K5:L5"/>
    <mergeCell ref="A7:A8"/>
    <mergeCell ref="A9:B9"/>
    <mergeCell ref="A10:B10"/>
    <mergeCell ref="A11:B11"/>
    <mergeCell ref="A12:B12"/>
    <mergeCell ref="A13:B13"/>
    <mergeCell ref="A26:B26"/>
    <mergeCell ref="A27:B27"/>
    <mergeCell ref="A28:B28"/>
    <mergeCell ref="A29:L29"/>
    <mergeCell ref="A30:L30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3"/>
  <sheetViews>
    <sheetView showGridLines="0" tabSelected="1" workbookViewId="0">
      <selection activeCell="G34" sqref="G34"/>
    </sheetView>
  </sheetViews>
  <sheetFormatPr defaultColWidth="10.6640625" defaultRowHeight="15.75" x14ac:dyDescent="0.25"/>
  <cols>
    <col min="1" max="1" width="18.554687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5.5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6"/>
      <c r="N1" s="6"/>
      <c r="O1" s="6"/>
      <c r="P1" s="6"/>
    </row>
    <row r="2" spans="1:16" ht="25.5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  <c r="M3" s="32"/>
      <c r="N3" s="32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  <c r="M4" s="32"/>
      <c r="N4" s="32"/>
    </row>
    <row r="5" spans="1:16" x14ac:dyDescent="0.25">
      <c r="A5" s="26" t="s">
        <v>4</v>
      </c>
      <c r="B5" s="33"/>
      <c r="C5" s="34">
        <v>61</v>
      </c>
      <c r="D5" s="35"/>
      <c r="E5" s="34">
        <v>62</v>
      </c>
      <c r="F5" s="35"/>
      <c r="G5" s="34">
        <v>63</v>
      </c>
      <c r="H5" s="35"/>
      <c r="I5" s="34">
        <v>64</v>
      </c>
      <c r="J5" s="35"/>
      <c r="K5" s="34">
        <v>65</v>
      </c>
      <c r="L5" s="35"/>
      <c r="M5" s="32"/>
      <c r="N5" s="32"/>
    </row>
    <row r="6" spans="1:16" x14ac:dyDescent="0.25">
      <c r="A6" s="27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  <c r="M6" s="32"/>
      <c r="N6" s="32"/>
    </row>
    <row r="7" spans="1:16" x14ac:dyDescent="0.25">
      <c r="A7" s="28" t="s">
        <v>7</v>
      </c>
      <c r="B7" s="39" t="s">
        <v>8</v>
      </c>
      <c r="C7" s="40" t="s">
        <v>9</v>
      </c>
      <c r="D7" s="38">
        <v>130</v>
      </c>
      <c r="E7" s="40" t="s">
        <v>9</v>
      </c>
      <c r="F7" s="38">
        <v>130</v>
      </c>
      <c r="G7" s="40" t="s">
        <v>9</v>
      </c>
      <c r="H7" s="38">
        <v>130</v>
      </c>
      <c r="I7" s="40" t="s">
        <v>9</v>
      </c>
      <c r="J7" s="38">
        <v>130</v>
      </c>
      <c r="K7" s="40" t="s">
        <v>9</v>
      </c>
      <c r="L7" s="38">
        <v>130</v>
      </c>
      <c r="M7" s="32"/>
      <c r="N7" s="32"/>
    </row>
    <row r="8" spans="1:16" x14ac:dyDescent="0.25">
      <c r="A8" s="29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  <c r="M8" s="32"/>
      <c r="N8" s="32"/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  <c r="M9" s="32"/>
      <c r="N9" s="32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  <c r="M10" s="32"/>
      <c r="N10" s="32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  <c r="M11" s="32"/>
      <c r="N11" s="32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  <c r="M12" s="32"/>
      <c r="N12" s="32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  <c r="M13" s="32"/>
      <c r="N13" s="32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  <c r="M14" s="32"/>
      <c r="N14" s="32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  <c r="M15" s="32"/>
      <c r="N15" s="32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  <c r="M16" s="32"/>
      <c r="N16" s="32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  <c r="M17" s="32"/>
      <c r="N17" s="32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  <c r="M18" s="32"/>
      <c r="N18" s="32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  <c r="M19" s="32"/>
      <c r="N19" s="32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  <c r="M20" s="32"/>
      <c r="N20" s="32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  <c r="M21" s="32"/>
      <c r="N21" s="32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  <c r="M22" s="32"/>
      <c r="N22" s="32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  <c r="M23" s="32"/>
      <c r="N23" s="32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  <c r="M24" s="32"/>
      <c r="N24" s="32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49" t="s">
        <v>9</v>
      </c>
      <c r="L25" s="50" t="s">
        <v>23</v>
      </c>
      <c r="M25" s="32"/>
      <c r="N25" s="32"/>
    </row>
    <row r="26" spans="1:42" s="5" customFormat="1" ht="21" customHeight="1" x14ac:dyDescent="0.15">
      <c r="A26" s="21" t="s">
        <v>15</v>
      </c>
      <c r="B26" s="22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1" t="s">
        <v>16</v>
      </c>
      <c r="B27" s="22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3" t="s">
        <v>17</v>
      </c>
      <c r="B28" s="24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4.2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32"/>
      <c r="N29" s="32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32"/>
      <c r="N30" s="32"/>
    </row>
    <row r="31" spans="1:42" ht="24.95" customHeight="1" x14ac:dyDescent="0.25">
      <c r="A31" s="48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</row>
    <row r="32" spans="1:42" ht="24.95" customHeight="1" x14ac:dyDescent="0.25">
      <c r="A32" s="48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1:14" ht="24.95" customHeight="1" x14ac:dyDescent="0.25">
      <c r="A33" s="48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</row>
    <row r="34" spans="1:14" ht="24.95" customHeight="1" x14ac:dyDescent="0.25">
      <c r="A34" s="2"/>
    </row>
    <row r="35" spans="1:14" ht="24.95" customHeight="1" x14ac:dyDescent="0.25">
      <c r="A35" s="2"/>
    </row>
    <row r="36" spans="1:14" ht="24.95" customHeight="1" x14ac:dyDescent="0.25">
      <c r="A36" s="2"/>
    </row>
    <row r="37" spans="1:14" ht="24.95" customHeight="1" x14ac:dyDescent="0.25">
      <c r="A37" s="2"/>
    </row>
    <row r="38" spans="1:14" ht="24.95" customHeight="1" x14ac:dyDescent="0.25">
      <c r="A38" s="2"/>
    </row>
    <row r="39" spans="1:14" ht="24.95" customHeight="1" x14ac:dyDescent="0.25">
      <c r="A39" s="2"/>
    </row>
    <row r="40" spans="1:14" ht="24.95" customHeight="1" x14ac:dyDescent="0.25">
      <c r="A40" s="2"/>
    </row>
    <row r="41" spans="1:14" ht="24.95" customHeight="1" x14ac:dyDescent="0.25">
      <c r="A41" s="2"/>
    </row>
    <row r="42" spans="1:14" x14ac:dyDescent="0.25">
      <c r="A42" s="3"/>
    </row>
    <row r="43" spans="1:14" x14ac:dyDescent="0.25">
      <c r="A43" s="3"/>
    </row>
  </sheetData>
  <mergeCells count="29">
    <mergeCell ref="A27:B27"/>
    <mergeCell ref="A13:B13"/>
    <mergeCell ref="A24:B24"/>
    <mergeCell ref="A18:B18"/>
    <mergeCell ref="A19:B19"/>
    <mergeCell ref="A26:B26"/>
    <mergeCell ref="A1:L1"/>
    <mergeCell ref="A5:A6"/>
    <mergeCell ref="C5:D5"/>
    <mergeCell ref="E5:F5"/>
    <mergeCell ref="G5:H5"/>
    <mergeCell ref="I5:J5"/>
    <mergeCell ref="K5:L5"/>
    <mergeCell ref="A28:B28"/>
    <mergeCell ref="A29:L29"/>
    <mergeCell ref="A30:L30"/>
    <mergeCell ref="A7:A8"/>
    <mergeCell ref="A9:B9"/>
    <mergeCell ref="A22:B22"/>
    <mergeCell ref="A23:B23"/>
    <mergeCell ref="A20:B20"/>
    <mergeCell ref="A21:B21"/>
    <mergeCell ref="A14:B14"/>
    <mergeCell ref="A15:B15"/>
    <mergeCell ref="A16:B16"/>
    <mergeCell ref="A17:B17"/>
    <mergeCell ref="A10:B10"/>
    <mergeCell ref="A11:B11"/>
    <mergeCell ref="A12:B12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Decoding 41-45</vt:lpstr>
      <vt:lpstr>Decoding 46-50</vt:lpstr>
      <vt:lpstr>Decoding 51-55</vt:lpstr>
      <vt:lpstr>Decoding 56-60</vt:lpstr>
      <vt:lpstr>Decoding 61-65</vt:lpstr>
      <vt:lpstr>'Decoding 41-45'!Print_Area</vt:lpstr>
      <vt:lpstr>'Decoding 46-50'!Print_Area</vt:lpstr>
      <vt:lpstr>'Decoding 51-55'!Print_Area</vt:lpstr>
      <vt:lpstr>'Decoding 56-60'!Print_Area</vt:lpstr>
      <vt:lpstr>'Decoding 61-65'!Print_Area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2025-10-20T21:17:30Z</dcterms:modified>
  <cp:category/>
  <cp:contentStatus/>
</cp:coreProperties>
</file>